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<sst xmlns="http://schemas.openxmlformats.org/spreadsheetml/2006/main" count="10" uniqueCount="10">
  <si>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REDENCION DE CAUTIVOS Y SANTOS LUGARES N° 38.</t>
  </si>
  <si>
    <t>Décimotercio año económico de 1° de Julio de 1836 á 30 de Junio de 1837.</t>
  </si>
  <si>
    <t>PRODUCTOS.</t>
  </si>
  <si>
    <t xml:space="preserve">Tesorería general de la República por redencion de Cautivos </t>
  </si>
  <si>
    <t>Idem idem por Santos Lugares</t>
  </si>
  <si>
    <t>Suma</t>
  </si>
  <si>
    <t>Mariano Hierro Maldonado.</t>
  </si>
  <si>
    <t>Elaboró: Erika M. Márquez M.</t>
  </si>
  <si>
    <t>Seccion tercera de la Direccion general de Rentas. México 31 de Mayo de 1838.</t>
  </si>
  <si>
    <r>
      <t>Memoria de la hacienda nacional de la República Mexicana, presentada a las cámaras por el ministro del ramo en julio de 1838, (segunda parte),</t>
    </r>
    <r>
      <rPr>
        <sz val="10"/>
        <rFont val="Arial"/>
        <family val="2"/>
      </rPr>
      <t xml:space="preserve"> México, Imprenta del Aguila, dirigida por José Ximeno, 1838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</si>
</sst>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2"/>
      <name val="CG Times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centerContinuous" vertical="center" wrapText="1"/>
    </xf>
    <xf numFmtId="3" fontId="0" fillId="0" borderId="2" xfId="0" applyNumberFormat="1" applyBorder="1" applyAlignment="1">
      <alignment horizontal="left" wrapText="1"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57.57421875" style="0" customWidth="1"/>
    <col min="2" max="2" width="26.00390625" style="0" customWidth="1"/>
  </cols>
  <sheetData>
    <row r="1" spans="1:2" ht="34.5" customHeight="1">
      <c r="A1" s="12" t="s">
        <v>0</v>
      </c>
      <c r="B1" s="11"/>
    </row>
    <row r="2" spans="1:2" ht="24" customHeight="1">
      <c r="A2" s="13" t="s">
        <v>1</v>
      </c>
      <c r="B2" s="11"/>
    </row>
    <row r="5" spans="1:2" ht="20.25" customHeight="1">
      <c r="A5" s="1"/>
      <c r="B5" s="5" t="s">
        <v>2</v>
      </c>
    </row>
    <row r="6" spans="1:2" ht="25.5" customHeight="1">
      <c r="A6" s="6" t="s">
        <v>3</v>
      </c>
      <c r="B6" s="2">
        <v>1038</v>
      </c>
    </row>
    <row r="7" spans="1:2" ht="18" customHeight="1">
      <c r="A7" s="2" t="s">
        <v>4</v>
      </c>
      <c r="B7" s="2">
        <v>618</v>
      </c>
    </row>
    <row r="8" spans="1:2" ht="17.25" customHeight="1">
      <c r="A8" s="4" t="s">
        <v>5</v>
      </c>
      <c r="B8" s="3">
        <f>SUM(B6:B7)</f>
        <v>1656</v>
      </c>
    </row>
    <row r="11" spans="1:2" ht="12.75">
      <c r="A11" s="11" t="s">
        <v>8</v>
      </c>
      <c r="B11" s="11"/>
    </row>
    <row r="12" spans="1:2" ht="12.75">
      <c r="A12" s="14" t="s">
        <v>6</v>
      </c>
      <c r="B12" s="15"/>
    </row>
    <row r="15" spans="1:2" ht="40.5" customHeight="1">
      <c r="A15" s="9" t="s">
        <v>9</v>
      </c>
      <c r="B15" s="10"/>
    </row>
    <row r="16" ht="15.75">
      <c r="A16" s="7"/>
    </row>
    <row r="17" spans="1:2" ht="12.75">
      <c r="A17" s="8" t="s">
        <v>7</v>
      </c>
      <c r="B17" s="8"/>
    </row>
  </sheetData>
  <mergeCells count="6">
    <mergeCell ref="A17:B17"/>
    <mergeCell ref="A15:B15"/>
    <mergeCell ref="A11:B11"/>
    <mergeCell ref="A1:B1"/>
    <mergeCell ref="A2:B2"/>
    <mergeCell ref="A12:B12"/>
  </mergeCells>
  <printOptions horizontalCentered="1" verticalCentered="1"/>
  <pageMargins left="0" right="0" top="0" bottom="0" header="0" footer="0"/>
  <pageSetup horizontalDpi="600" verticalDpi="600" orientation="landscape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2003-07-18T16:38:59Z</cp:lastPrinted>
  <dcterms:created xsi:type="dcterms:W3CDTF">2002-07-11T15:29:14Z</dcterms:created>
  <dcterms:modified xsi:type="dcterms:W3CDTF">2003-07-18T16:39:02Z</dcterms:modified>
  <cp:category/>
  <cp:version/>
  <cp:contentType/>
  <cp:contentStatus/>
</cp:coreProperties>
</file>