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<sst xmlns="http://schemas.openxmlformats.org/spreadsheetml/2006/main" count="9" uniqueCount="9">
  <si>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ANTICIPACIONES POR CUENTA DE DERECHOS MARITIMOS N° 32.</t>
  </si>
  <si>
    <t>7° AÑO ECONOMICO DE 1830 Á 1831.</t>
  </si>
  <si>
    <t>La tesorería general recibió, en virtud de la citada ley de 4 de septiembre, por anticipaciones con la calidad de reintegrar con la mitad de derechos de segundo plazo, que pueden satisfacerse en dicha tesorería ó en las comisarías respectivas</t>
  </si>
  <si>
    <t>Suma</t>
  </si>
  <si>
    <t>Manuel Payno y Bustamante.</t>
  </si>
  <si>
    <t>Seccion 2a. de la direccion general de rentas. Méjico enero 2 de 1832.</t>
  </si>
  <si>
    <t xml:space="preserve">En virtud de la autorizacion que concedieron al gobierno las leyes de 4 de marzo y 4 de septiembre de 1830, se libro contra las aduanas marítimas en dicho año, la cantidad de 1.352.589. 1. 10, del que toca al respectivo premio ó descuento la suna de 142.340 5. 2, habiendo enterado en la tesorería general en dinero efectivo el resto de </t>
  </si>
  <si>
    <r>
      <t>Memoria del Secretario del Despacho de Hacienda. Leída en la cámara de senadores el día 15, y en la de diputados el 17 de febrero de 1832.</t>
    </r>
    <r>
      <rPr>
        <sz val="10"/>
        <rFont val="Arial"/>
        <family val="2"/>
      </rPr>
      <t xml:space="preserve"> México, Imprenta del Aguila, dirigida por José Ximeno, 1832, 20, 4 pp. 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</si>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</sst>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left" wrapText="1"/>
    </xf>
    <xf numFmtId="3" fontId="0" fillId="0" borderId="3" xfId="0" applyNumberFormat="1" applyBorder="1" applyAlignment="1">
      <alignment horizontal="left" wrapText="1"/>
    </xf>
    <xf numFmtId="3" fontId="1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3" fontId="6" fillId="0" borderId="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 topLeftCell="A1">
      <selection activeCell="B5" sqref="B5"/>
    </sheetView>
  </sheetViews>
  <sheetFormatPr defaultColWidth="11.421875" defaultRowHeight="12.75"/>
  <cols>
    <col min="1" max="1" width="65.8515625" style="0" customWidth="1"/>
    <col min="2" max="2" width="19.00390625" style="0" customWidth="1"/>
  </cols>
  <sheetData>
    <row r="1" spans="1:2" ht="48" customHeight="1">
      <c r="A1" s="12" t="s">
        <v>0</v>
      </c>
      <c r="B1" s="11"/>
    </row>
    <row r="2" spans="1:2" ht="23.25" customHeight="1">
      <c r="A2" s="10" t="s">
        <v>1</v>
      </c>
      <c r="B2" s="11"/>
    </row>
    <row r="5" spans="1:2" ht="63" customHeight="1">
      <c r="A5" s="4" t="s">
        <v>6</v>
      </c>
      <c r="B5" s="1">
        <v>1210248</v>
      </c>
    </row>
    <row r="6" spans="1:2" ht="49.5" customHeight="1">
      <c r="A6" s="5" t="s">
        <v>2</v>
      </c>
      <c r="B6" s="2">
        <v>835810</v>
      </c>
    </row>
    <row r="7" spans="1:2" ht="21" customHeight="1">
      <c r="A7" s="3" t="s">
        <v>3</v>
      </c>
      <c r="B7" s="6">
        <f>SUM(B5:B6)</f>
        <v>2046058</v>
      </c>
    </row>
    <row r="8" ht="12.75">
      <c r="B8" s="15">
        <v>2046059</v>
      </c>
    </row>
    <row r="9" ht="12.75">
      <c r="B9" s="16"/>
    </row>
    <row r="11" spans="1:2" ht="12.75">
      <c r="A11" s="13" t="s">
        <v>5</v>
      </c>
      <c r="B11" s="13"/>
    </row>
    <row r="12" spans="1:2" ht="12.75">
      <c r="A12" s="14" t="s">
        <v>4</v>
      </c>
      <c r="B12" s="14"/>
    </row>
    <row r="15" spans="1:2" ht="46.5" customHeight="1">
      <c r="A15" s="8" t="s">
        <v>7</v>
      </c>
      <c r="B15" s="9"/>
    </row>
    <row r="17" ht="12.75">
      <c r="A17" s="7" t="s">
        <v>8</v>
      </c>
    </row>
  </sheetData>
  <mergeCells count="5">
    <mergeCell ref="A15:B15"/>
    <mergeCell ref="A2:B2"/>
    <mergeCell ref="A1:B1"/>
    <mergeCell ref="A11:B11"/>
    <mergeCell ref="A12:B12"/>
  </mergeCells>
  <printOptions horizontalCentered="1" verticalCentered="1"/>
  <pageMargins left="0" right="0" top="0" bottom="0" header="0" footer="0"/>
  <pageSetup horizontalDpi="1200" verticalDpi="12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2003-08-22T14:47:32Z</cp:lastPrinted>
  <dcterms:created xsi:type="dcterms:W3CDTF">2002-05-17T16:59:56Z</dcterms:created>
  <dcterms:modified xsi:type="dcterms:W3CDTF">2003-08-22T14:47:36Z</dcterms:modified>
  <cp:category/>
  <cp:version/>
  <cp:contentType/>
  <cp:contentStatus/>
</cp:coreProperties>
</file>