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<sst xmlns="http://schemas.openxmlformats.org/spreadsheetml/2006/main" count="12" uniqueCount="12">
  <si>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Derecho municipal á un real por tercio con arreglo al decreto de 27 de Octubre de 1842.</t>
  </si>
  <si>
    <t>Aduanas marítimas de Acapulco</t>
  </si>
  <si>
    <t>SUMA</t>
  </si>
  <si>
    <t>Mariano Hierro Maldonado.</t>
  </si>
  <si>
    <t>Elaboró: Erika M. Márquez M.</t>
  </si>
  <si>
    <t>Numero 30.</t>
  </si>
  <si>
    <t>SEGUNDO AÑO ECONOMICO CORRIDO DE LA SEGUNDA ÉPOCA DE LA FEDERACION,</t>
  </si>
  <si>
    <t>Corrido de 1° de Junio de 1849, á 30 de Junio de 1850.</t>
  </si>
  <si>
    <t>Seccion 2a. 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</si>
  <si>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</si>
  <si>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Id.           Id.           de Guaymas</t>
  </si>
  <si>
    <t>Id.           Id.           de Mazatlán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</si>
</sst>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14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75.00390625" style="0" customWidth="1"/>
    <col min="2" max="2" width="23.00390625" style="0" customWidth="1"/>
  </cols>
  <sheetData>
    <row r="1" spans="1:2" ht="38.25" customHeight="1">
      <c r="A1" s="10" t="s">
        <v>5</v>
      </c>
      <c r="B1" s="11"/>
    </row>
    <row r="2" spans="1:2" ht="24.75" customHeight="1">
      <c r="A2" s="12" t="s">
        <v>6</v>
      </c>
      <c r="B2" s="13"/>
    </row>
    <row r="3" spans="1:2" ht="22.5" customHeight="1">
      <c r="A3" s="22" t="s">
        <v>7</v>
      </c>
      <c r="B3" s="23"/>
    </row>
    <row r="4" spans="1:2" ht="33" customHeight="1">
      <c r="A4" s="7"/>
      <c r="B4" s="6"/>
    </row>
    <row r="5" spans="1:2" ht="39" customHeight="1">
      <c r="A5" s="14" t="s">
        <v>0</v>
      </c>
      <c r="B5" s="15"/>
    </row>
    <row r="6" spans="1:2" ht="19.5" customHeight="1">
      <c r="A6" s="1" t="s">
        <v>1</v>
      </c>
      <c r="B6" s="1">
        <v>256</v>
      </c>
    </row>
    <row r="7" spans="1:2" ht="19.5" customHeight="1">
      <c r="A7" s="9" t="s">
        <v>10</v>
      </c>
      <c r="B7" s="2">
        <v>1153</v>
      </c>
    </row>
    <row r="8" spans="1:2" ht="19.5" customHeight="1">
      <c r="A8" s="9" t="s">
        <v>11</v>
      </c>
      <c r="B8" s="2">
        <v>3910</v>
      </c>
    </row>
    <row r="9" spans="1:2" ht="19.5" customHeight="1">
      <c r="A9" s="3" t="s">
        <v>2</v>
      </c>
      <c r="B9" s="4">
        <f>SUM(B6:B8)</f>
        <v>5319</v>
      </c>
    </row>
    <row r="10" ht="12.75">
      <c r="B10" s="8">
        <v>5320</v>
      </c>
    </row>
    <row r="12" spans="1:2" ht="26.25" customHeight="1">
      <c r="A12" s="16" t="s">
        <v>8</v>
      </c>
      <c r="B12" s="17"/>
    </row>
    <row r="13" spans="1:2" ht="12.75">
      <c r="A13" s="11"/>
      <c r="B13" s="11"/>
    </row>
    <row r="15" spans="1:2" ht="12.75">
      <c r="A15" s="21" t="s">
        <v>3</v>
      </c>
      <c r="B15" s="21"/>
    </row>
    <row r="18" spans="1:2" ht="32.25" customHeight="1">
      <c r="A18" s="18" t="s">
        <v>9</v>
      </c>
      <c r="B18" s="19"/>
    </row>
    <row r="19" ht="12.75">
      <c r="A19" s="5"/>
    </row>
    <row r="20" spans="1:2" ht="12.75">
      <c r="A20" s="20" t="s">
        <v>4</v>
      </c>
      <c r="B20" s="20"/>
    </row>
  </sheetData>
  <sheetProtection/>
  <mergeCells count="9">
    <mergeCell ref="A1:B1"/>
    <mergeCell ref="A2:B2"/>
    <mergeCell ref="A5:B5"/>
    <mergeCell ref="A12:B12"/>
    <mergeCell ref="A18:B18"/>
    <mergeCell ref="A20:B20"/>
    <mergeCell ref="A13:B13"/>
    <mergeCell ref="A15:B15"/>
    <mergeCell ref="A3:B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gustavo</cp:lastModifiedBy>
  <cp:lastPrinted>2016-07-28T00:31:35Z</cp:lastPrinted>
  <dcterms:created xsi:type="dcterms:W3CDTF">2003-01-28T17:50:08Z</dcterms:created>
  <dcterms:modified xsi:type="dcterms:W3CDTF">2016-07-28T00:49:35Z</dcterms:modified>
  <cp:category/>
  <cp:version/>
  <cp:contentType/>
  <cp:contentStatus/>
</cp:coreProperties>
</file>