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<sst xmlns="http://schemas.openxmlformats.org/spreadsheetml/2006/main" count="11" uniqueCount="11">
  <si>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ECSISTENCIA N° 1.</t>
  </si>
  <si>
    <t>Ecsistencia en fin de junio de 1829.</t>
  </si>
  <si>
    <t>Por el estado formado en 30 de diciembre de 1829, resultó la ecsistencia de</t>
  </si>
  <si>
    <t>Se deducen por las que corresponden á las aduanas marítimas, de los territorios y frontera que se comprenden en el estado número 8 como esplica el número 11 haciéndose mérito de las aduanas que constan en los mismos estados, con esclusion de las respectivas al estado de Yucatán y á Californias, de que no hay noticia.</t>
  </si>
  <si>
    <t>Quedan</t>
  </si>
  <si>
    <t>Resulta la ecsistencia de</t>
  </si>
  <si>
    <t>Departamento de cuenta y razon de la Secretaría de Hacienda. México 24 de diciembre de 1830.</t>
  </si>
  <si>
    <t>Maniau.</t>
  </si>
  <si>
    <t>Igualmente de deducen 207.509 6. 3 que se comprendieron en la ecsistencia  de 392.746 ps 6 rs 10 gs, que se propuso en la comisaría general de S. Luis Potosí, por haberse acreditado que aquella cantidad está distribuida ó ministrada á las tropas, desde el tiempo anterior á la clasificacion de rentas, y se daba por ecsistente, á causa de no haberse hecho los respectivos asientos en los libros, en espera de concluir los ajustes</t>
  </si>
  <si>
    <r>
      <t>Memoria del Secretario del Despacho de Hacienda. Leída en la Cámara de Diputados el día 24, y en la de Senadores el 27 de enero de 1831</t>
    </r>
    <r>
      <rPr>
        <sz val="10"/>
        <rFont val="Arial"/>
        <family val="2"/>
      </rPr>
      <t>. México, Imprenta del Aguila, dirigida por José Ximeno, 1831, 27 + 90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</si>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</sst>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left" wrapText="1"/>
    </xf>
    <xf numFmtId="3" fontId="0" fillId="0" borderId="2" xfId="0" applyNumberFormat="1" applyBorder="1" applyAlignment="1">
      <alignment horizontal="left" wrapText="1"/>
    </xf>
    <xf numFmtId="3" fontId="1" fillId="0" borderId="4" xfId="0" applyNumberFormat="1" applyFont="1" applyBorder="1" applyAlignment="1">
      <alignment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 wrapText="1"/>
    </xf>
    <xf numFmtId="3" fontId="6" fillId="0" borderId="2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75.140625" style="0" customWidth="1"/>
    <col min="2" max="2" width="22.7109375" style="0" customWidth="1"/>
  </cols>
  <sheetData>
    <row r="1" spans="1:2" ht="36" customHeight="1">
      <c r="A1" s="12" t="s">
        <v>0</v>
      </c>
      <c r="B1" s="13"/>
    </row>
    <row r="2" spans="1:2" ht="27" customHeight="1">
      <c r="A2" s="14" t="s">
        <v>1</v>
      </c>
      <c r="B2" s="13"/>
    </row>
    <row r="5" spans="1:2" ht="21" customHeight="1">
      <c r="A5" s="6" t="s">
        <v>2</v>
      </c>
      <c r="B5" s="2">
        <v>576329</v>
      </c>
    </row>
    <row r="6" spans="1:2" ht="56.25" customHeight="1">
      <c r="A6" s="7" t="s">
        <v>3</v>
      </c>
      <c r="B6" s="3">
        <v>93508</v>
      </c>
    </row>
    <row r="7" spans="1:2" ht="16.5" customHeight="1">
      <c r="A7" s="4" t="s">
        <v>4</v>
      </c>
      <c r="B7" s="8">
        <f>(B5-B6)</f>
        <v>482821</v>
      </c>
    </row>
    <row r="8" spans="1:2" ht="14.25" customHeight="1">
      <c r="A8" s="17"/>
      <c r="B8" s="18">
        <v>482820</v>
      </c>
    </row>
    <row r="9" spans="1:2" ht="66.75" customHeight="1">
      <c r="A9" s="7" t="s">
        <v>8</v>
      </c>
      <c r="B9" s="3">
        <v>207590</v>
      </c>
    </row>
    <row r="10" spans="1:2" ht="18" customHeight="1">
      <c r="A10" s="5" t="s">
        <v>5</v>
      </c>
      <c r="B10" s="8">
        <f>(B7-B9)</f>
        <v>275231</v>
      </c>
    </row>
    <row r="11" ht="12.75">
      <c r="B11" s="18">
        <v>275229</v>
      </c>
    </row>
    <row r="12" ht="12.75">
      <c r="B12" s="19"/>
    </row>
    <row r="14" spans="1:2" ht="18" customHeight="1">
      <c r="A14" s="15" t="s">
        <v>6</v>
      </c>
      <c r="B14" s="15"/>
    </row>
    <row r="15" spans="1:2" ht="12.75">
      <c r="A15" s="16" t="s">
        <v>7</v>
      </c>
      <c r="B15" s="16"/>
    </row>
    <row r="17" spans="1:5" ht="43.5" customHeight="1">
      <c r="A17" s="10" t="s">
        <v>9</v>
      </c>
      <c r="B17" s="11"/>
      <c r="C17" s="9"/>
      <c r="D17" s="9"/>
      <c r="E17" s="9"/>
    </row>
    <row r="19" ht="12.75">
      <c r="A19" s="1" t="s">
        <v>10</v>
      </c>
    </row>
  </sheetData>
  <mergeCells count="5">
    <mergeCell ref="A17:B17"/>
    <mergeCell ref="A1:B1"/>
    <mergeCell ref="A2:B2"/>
    <mergeCell ref="A14:B14"/>
    <mergeCell ref="A15:B15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2003-08-19T17:51:31Z</cp:lastPrinted>
  <dcterms:created xsi:type="dcterms:W3CDTF">2002-05-03T16:25:44Z</dcterms:created>
  <dcterms:modified xsi:type="dcterms:W3CDTF">2003-08-19T17:51:44Z</dcterms:modified>
  <cp:category/>
  <cp:version/>
  <cp:contentType/>
  <cp:contentStatus/>
</cp:coreProperties>
</file>